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hrmike\Documents\IIOA\"/>
    </mc:Choice>
  </mc:AlternateContent>
  <bookViews>
    <workbookView xWindow="0" yWindow="0" windowWidth="25200" windowHeight="11970" activeTab="1"/>
  </bookViews>
  <sheets>
    <sheet name="Philadelphia to Atlantic City" sheetId="1" r:id="rId1"/>
    <sheet name="AC to Philly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<sst xmlns="http://schemas.openxmlformats.org/spreadsheetml/2006/main" count="63" uniqueCount="54">
  <si>
    <t>#4661</t>
  </si>
  <si>
    <t>#4669</t>
  </si>
  <si>
    <t>#4671</t>
  </si>
  <si>
    <t>#4673</t>
  </si>
  <si>
    <t>#4677</t>
  </si>
  <si>
    <t>#4679</t>
  </si>
  <si>
    <t>#4683</t>
  </si>
  <si>
    <t>#4685</t>
  </si>
  <si>
    <t>#4687</t>
  </si>
  <si>
    <t>#4689</t>
  </si>
  <si>
    <t>#4693</t>
  </si>
  <si>
    <t>#4697</t>
  </si>
  <si>
    <t>Monday-Friday</t>
  </si>
  <si>
    <t>#4611</t>
  </si>
  <si>
    <t>#4613</t>
  </si>
  <si>
    <t>#4617</t>
  </si>
  <si>
    <t>#4623</t>
  </si>
  <si>
    <t>#4627</t>
  </si>
  <si>
    <t>#4631</t>
  </si>
  <si>
    <t>#4633</t>
  </si>
  <si>
    <t>#4635</t>
  </si>
  <si>
    <t>#4639</t>
  </si>
  <si>
    <t>#4641</t>
  </si>
  <si>
    <t>#4643</t>
  </si>
  <si>
    <t>#4651</t>
  </si>
  <si>
    <t>Atlantic City</t>
  </si>
  <si>
    <t>30th Street Station, Phila</t>
  </si>
  <si>
    <t>Saturday/Sunday/Holidays</t>
  </si>
  <si>
    <t>#4608</t>
  </si>
  <si>
    <t>#4612</t>
  </si>
  <si>
    <t>#4616</t>
  </si>
  <si>
    <t>#4620</t>
  </si>
  <si>
    <t>#4624</t>
  </si>
  <si>
    <t>#4628</t>
  </si>
  <si>
    <t>#4630</t>
  </si>
  <si>
    <t>#4632</t>
  </si>
  <si>
    <t>#4634</t>
  </si>
  <si>
    <t>#4638</t>
  </si>
  <si>
    <t>#4642</t>
  </si>
  <si>
    <t>#4600</t>
  </si>
  <si>
    <t>#4662</t>
  </si>
  <si>
    <t>#4664</t>
  </si>
  <si>
    <t>#4668</t>
  </si>
  <si>
    <t>#4670</t>
  </si>
  <si>
    <t>#4674</t>
  </si>
  <si>
    <t>#4678</t>
  </si>
  <si>
    <t>#4680</t>
  </si>
  <si>
    <t>#4682</t>
  </si>
  <si>
    <t>#4684</t>
  </si>
  <si>
    <t>#4688</t>
  </si>
  <si>
    <t>#4692</t>
  </si>
  <si>
    <t>#4652</t>
  </si>
  <si>
    <t>1:53a</t>
  </si>
  <si>
    <t>3:26a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</si>
</sst>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0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85725</xdr:rowOff>
    </xdr:from>
    <xdr:to>
      <xdr:col>21</xdr:col>
      <xdr:colOff>207775</xdr:colOff>
      <xdr:row>28</xdr:row>
      <xdr:rowOff>104582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95725"/>
          <a:ext cx="14200000" cy="15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133350</xdr:rowOff>
    </xdr:from>
    <xdr:to>
      <xdr:col>15</xdr:col>
      <xdr:colOff>179661</xdr:colOff>
      <xdr:row>19</xdr:row>
      <xdr:rowOff>123636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28850"/>
          <a:ext cx="10514286" cy="1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66675</xdr:rowOff>
    </xdr:from>
    <xdr:to>
      <xdr:col>22</xdr:col>
      <xdr:colOff>360174</xdr:colOff>
      <xdr:row>27</xdr:row>
      <xdr:rowOff>123699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81675"/>
          <a:ext cx="14209524" cy="10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57150</xdr:rowOff>
    </xdr:from>
    <xdr:to>
      <xdr:col>16</xdr:col>
      <xdr:colOff>465393</xdr:colOff>
      <xdr:row>18</xdr:row>
      <xdr:rowOff>142745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57650"/>
          <a:ext cx="10657143" cy="1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jtranshit.com/train/4627" TargetMode="External"/><Relationship Id="rId13" Type="http://schemas.openxmlformats.org/officeDocument/2006/relationships/hyperlink" Target="http://njtranshit.com/train/4641" TargetMode="External"/><Relationship Id="rId3" Type="http://schemas.openxmlformats.org/officeDocument/2006/relationships/hyperlink" Target="http://njtranshit.com/train/4671" TargetMode="External"/><Relationship Id="rId7" Type="http://schemas.openxmlformats.org/officeDocument/2006/relationships/hyperlink" Target="http://njtranshit.com/train/4623" TargetMode="External"/><Relationship Id="rId12" Type="http://schemas.openxmlformats.org/officeDocument/2006/relationships/hyperlink" Target="http://njtranshit.com/train/4639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njtranshit.com/train/466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njtranshit.com/train/4661" TargetMode="External"/><Relationship Id="rId6" Type="http://schemas.openxmlformats.org/officeDocument/2006/relationships/hyperlink" Target="http://njtranshit.com/train/4617" TargetMode="External"/><Relationship Id="rId11" Type="http://schemas.openxmlformats.org/officeDocument/2006/relationships/hyperlink" Target="http://njtranshit.com/train/4635" TargetMode="External"/><Relationship Id="rId5" Type="http://schemas.openxmlformats.org/officeDocument/2006/relationships/hyperlink" Target="http://njtranshit.com/train/4613" TargetMode="External"/><Relationship Id="rId15" Type="http://schemas.openxmlformats.org/officeDocument/2006/relationships/hyperlink" Target="http://njtranshit.com/train/4651" TargetMode="External"/><Relationship Id="rId10" Type="http://schemas.openxmlformats.org/officeDocument/2006/relationships/hyperlink" Target="http://njtranshit.com/train/4633" TargetMode="External"/><Relationship Id="rId4" Type="http://schemas.openxmlformats.org/officeDocument/2006/relationships/hyperlink" Target="http://njtranshit.com/train/4673" TargetMode="External"/><Relationship Id="rId9" Type="http://schemas.openxmlformats.org/officeDocument/2006/relationships/hyperlink" Target="http://njtranshit.com/train/4631" TargetMode="External"/><Relationship Id="rId14" Type="http://schemas.openxmlformats.org/officeDocument/2006/relationships/hyperlink" Target="http://njtranshit.com/train/46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27" customWidth="1"/>
  </cols>
  <sheetData>
    <row r="1" spans="1:13" x14ac:dyDescent="0.25">
      <c r="A1" s="3" t="s">
        <v>27</v>
      </c>
    </row>
    <row r="2" spans="1:13" x14ac:dyDescent="0.25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5">
      <c r="A3" s="1" t="s">
        <v>26</v>
      </c>
      <c r="B3" s="1">
        <v>0.23472222222222219</v>
      </c>
      <c r="C3" s="1">
        <v>0.37361111111111112</v>
      </c>
      <c r="D3" s="1">
        <v>0.4284722222222222</v>
      </c>
      <c r="E3" s="1">
        <v>0.50347222222222221</v>
      </c>
      <c r="F3" s="1">
        <v>0.5708333333333333</v>
      </c>
      <c r="G3" s="1">
        <v>0.60972222222222217</v>
      </c>
      <c r="H3" s="1">
        <v>0.6958333333333333</v>
      </c>
      <c r="I3" s="1">
        <v>0.7368055555555556</v>
      </c>
      <c r="J3" s="1">
        <v>0.79236111111111107</v>
      </c>
      <c r="K3" s="1">
        <v>0.82986111111111116</v>
      </c>
      <c r="L3" s="1">
        <v>0.91111111111111109</v>
      </c>
      <c r="M3" s="1">
        <v>0.98611111111111116</v>
      </c>
    </row>
    <row r="4" spans="1:13" x14ac:dyDescent="0.25">
      <c r="A4" t="s">
        <v>25</v>
      </c>
      <c r="B4" s="1">
        <v>0.30208333333333331</v>
      </c>
      <c r="C4" s="1">
        <v>0.44097222222222227</v>
      </c>
      <c r="D4" s="1">
        <v>0.49374999999999997</v>
      </c>
      <c r="E4" s="1">
        <v>0.57152777777777775</v>
      </c>
      <c r="F4" s="1">
        <v>0.63888888888888895</v>
      </c>
      <c r="G4" s="1">
        <v>0.6777777777777777</v>
      </c>
      <c r="H4" s="1">
        <v>0.76666666666666661</v>
      </c>
      <c r="I4" s="1">
        <v>0.80138888888888893</v>
      </c>
      <c r="J4" s="1">
        <v>0.86041666666666661</v>
      </c>
      <c r="K4" s="1">
        <v>0.89513888888888893</v>
      </c>
      <c r="L4" s="1">
        <v>0.9784722222222223</v>
      </c>
      <c r="M4" s="1">
        <v>5.4166666666666669E-2</v>
      </c>
    </row>
    <row r="6" spans="1:13" x14ac:dyDescent="0.25">
      <c r="A6" s="3" t="s">
        <v>12</v>
      </c>
    </row>
    <row r="7" spans="1:13" x14ac:dyDescent="0.25"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4" t="s">
        <v>21</v>
      </c>
      <c r="K7" s="4" t="s">
        <v>22</v>
      </c>
      <c r="L7" s="4" t="s">
        <v>23</v>
      </c>
      <c r="M7" s="4" t="s">
        <v>24</v>
      </c>
    </row>
    <row r="8" spans="1:13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1" t="s">
        <v>26</v>
      </c>
      <c r="B9" s="1">
        <v>0.23402777777777781</v>
      </c>
      <c r="C9" s="1">
        <v>0.27152777777777776</v>
      </c>
      <c r="D9" s="1">
        <v>0.3743055555555555</v>
      </c>
      <c r="E9" s="1">
        <v>0.47430555555555554</v>
      </c>
      <c r="F9" s="1">
        <v>0.57291666666666663</v>
      </c>
      <c r="G9" s="1">
        <v>0.6381944444444444</v>
      </c>
      <c r="H9" s="1">
        <v>0.69930555555555562</v>
      </c>
      <c r="I9" s="1">
        <v>0.7402777777777777</v>
      </c>
      <c r="J9" s="1">
        <v>0.79999999999999993</v>
      </c>
      <c r="K9" s="1">
        <v>0.86388888888888893</v>
      </c>
      <c r="L9" s="1">
        <v>0.95138888888888884</v>
      </c>
      <c r="M9" s="1">
        <v>3.4722222222222224E-2</v>
      </c>
    </row>
    <row r="10" spans="1:13" x14ac:dyDescent="0.25">
      <c r="A10" t="s">
        <v>25</v>
      </c>
      <c r="B10" s="1">
        <v>0.30277777777777776</v>
      </c>
      <c r="C10" s="1">
        <v>0.33749999999999997</v>
      </c>
      <c r="D10" s="1">
        <v>0.44097222222222227</v>
      </c>
      <c r="E10" s="1">
        <v>0.54375000000000007</v>
      </c>
      <c r="F10" s="1">
        <v>0.63958333333333328</v>
      </c>
      <c r="G10" s="1">
        <v>0.70277777777777783</v>
      </c>
      <c r="H10" s="1">
        <v>0.76944444444444438</v>
      </c>
      <c r="I10" s="1">
        <v>0.80763888888888891</v>
      </c>
      <c r="J10" s="1">
        <v>0.8652777777777777</v>
      </c>
      <c r="K10" s="1">
        <v>0.9291666666666667</v>
      </c>
      <c r="L10" s="1">
        <v>1.5972222222222224E-2</v>
      </c>
      <c r="M10" s="1">
        <v>0.10277777777777779</v>
      </c>
    </row>
  </sheetData>
  <hyperlinks>
    <hyperlink ref="B2" r:id="rId1" display="http://njtranshit.com/train/4661"/>
    <hyperlink ref="C2" r:id="rId2" display="http://njtranshit.com/train/4669"/>
    <hyperlink ref="D2" r:id="rId3" display="http://njtranshit.com/train/4671"/>
    <hyperlink ref="E2" r:id="rId4" display="http://njtranshit.com/train/4673"/>
    <hyperlink ref="C7" r:id="rId5" display="http://njtranshit.com/train/4613"/>
    <hyperlink ref="D7" r:id="rId6" display="http://njtranshit.com/train/4617"/>
    <hyperlink ref="E7" r:id="rId7" display="http://njtranshit.com/train/4623"/>
    <hyperlink ref="F7" r:id="rId8" display="http://njtranshit.com/train/4627"/>
    <hyperlink ref="G7" r:id="rId9" display="http://njtranshit.com/train/4631"/>
    <hyperlink ref="H7" r:id="rId10" display="http://njtranshit.com/train/4633"/>
    <hyperlink ref="I7" r:id="rId11" display="http://njtranshit.com/train/4635"/>
    <hyperlink ref="J7" r:id="rId12" display="http://njtranshit.com/train/4639"/>
    <hyperlink ref="K7" r:id="rId13" display="http://njtranshit.com/train/4641"/>
    <hyperlink ref="L7" r:id="rId14" display="http://njtranshit.com/train/4643"/>
    <hyperlink ref="M7" r:id="rId15" display="http://njtranshit.com/train/4651"/>
  </hyperlinks>
  <pageMargins left="0.7" right="0.7" top="0.75" bottom="0.75" header="0.3" footer="0.3"/>
  <pageSetup orientation="portrait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A5" sqref="A5"/>
    </sheetView>
  </sheetViews>
  <sheetFormatPr defaultRowHeight="15" x14ac:dyDescent="0.25"/>
  <cols>
    <col min="1" max="1" width="15.7109375" customWidth="1"/>
  </cols>
  <sheetData>
    <row r="1" spans="1:13" x14ac:dyDescent="0.25">
      <c r="A1" s="3" t="s">
        <v>12</v>
      </c>
    </row>
    <row r="2" spans="1:13" x14ac:dyDescent="0.25">
      <c r="B2" s="4" t="s">
        <v>28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  <c r="K2" s="4" t="s">
        <v>37</v>
      </c>
      <c r="L2" s="4" t="s">
        <v>38</v>
      </c>
      <c r="M2" s="4" t="s">
        <v>39</v>
      </c>
    </row>
    <row r="3" spans="1:13" x14ac:dyDescent="0.25">
      <c r="A3" t="s">
        <v>25</v>
      </c>
      <c r="B3" s="1">
        <v>0.18958333333333333</v>
      </c>
      <c r="C3" s="1">
        <v>0.27777777777777779</v>
      </c>
      <c r="D3" s="1">
        <v>0.37013888888888885</v>
      </c>
      <c r="E3" s="1">
        <v>0.47083333333333338</v>
      </c>
      <c r="F3" s="1">
        <v>0.52013888888888882</v>
      </c>
      <c r="G3" s="1">
        <v>0.61527777777777781</v>
      </c>
      <c r="H3" s="1">
        <v>0.65</v>
      </c>
      <c r="I3" s="1">
        <v>0.6958333333333333</v>
      </c>
      <c r="J3" s="1">
        <v>0.74444444444444446</v>
      </c>
      <c r="K3" s="1">
        <v>0.84027777777777779</v>
      </c>
      <c r="L3" s="1">
        <v>0.9458333333333333</v>
      </c>
      <c r="M3" s="1">
        <v>2.9861111111111113E-2</v>
      </c>
    </row>
    <row r="4" spans="1:13" x14ac:dyDescent="0.25">
      <c r="A4" s="1" t="s">
        <v>26</v>
      </c>
      <c r="B4" s="1">
        <v>0.25277777777777777</v>
      </c>
      <c r="C4" s="1">
        <v>0.34583333333333338</v>
      </c>
      <c r="D4" s="1">
        <v>0.43541666666666662</v>
      </c>
      <c r="E4" s="1">
        <v>0.53611111111111109</v>
      </c>
      <c r="F4" s="1">
        <v>0.58472222222222225</v>
      </c>
      <c r="G4" s="1">
        <v>0.68194444444444446</v>
      </c>
      <c r="H4" s="1">
        <v>0.71805555555555556</v>
      </c>
      <c r="I4" s="1">
        <v>0.76111111111111107</v>
      </c>
      <c r="J4" s="1">
        <v>0.8125</v>
      </c>
      <c r="K4" s="1">
        <v>0.90833333333333333</v>
      </c>
      <c r="L4" s="1">
        <v>1.3194444444444444E-2</v>
      </c>
      <c r="M4" s="1">
        <v>9.7916666666666666E-2</v>
      </c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7" spans="1:13" x14ac:dyDescent="0.25">
      <c r="A7" s="3" t="str">
        <f>'Philadelphia to Atlantic City'!$A$1</f>
        <v>Saturday/Sunday/Holidays</v>
      </c>
    </row>
    <row r="8" spans="1:13" x14ac:dyDescent="0.25"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t="s">
        <v>45</v>
      </c>
      <c r="H8" t="s">
        <v>46</v>
      </c>
      <c r="I8" t="s">
        <v>47</v>
      </c>
      <c r="J8" t="s">
        <v>48</v>
      </c>
      <c r="K8" t="s">
        <v>49</v>
      </c>
      <c r="L8" t="s">
        <v>50</v>
      </c>
      <c r="M8" t="s">
        <v>51</v>
      </c>
    </row>
    <row r="9" spans="1:13" x14ac:dyDescent="0.25">
      <c r="A9" t="s">
        <v>25</v>
      </c>
      <c r="B9" s="1">
        <v>0.27708333333333335</v>
      </c>
      <c r="C9" s="1">
        <v>0.32430555555555557</v>
      </c>
      <c r="D9" s="1">
        <v>0.37013888888888885</v>
      </c>
      <c r="E9" s="1">
        <v>0.4548611111111111</v>
      </c>
      <c r="F9" s="1">
        <v>0.52152777777777781</v>
      </c>
      <c r="G9" s="1">
        <v>0.11388888888888889</v>
      </c>
      <c r="H9" s="1">
        <v>0.15277777777777776</v>
      </c>
      <c r="I9" s="1">
        <v>0.19305555555555554</v>
      </c>
      <c r="J9" s="1">
        <v>0.24166666666666667</v>
      </c>
      <c r="K9" s="1">
        <v>0.32222222222222224</v>
      </c>
      <c r="L9" s="1">
        <v>0.40833333333333338</v>
      </c>
      <c r="M9" t="s">
        <v>52</v>
      </c>
    </row>
    <row r="10" spans="1:13" x14ac:dyDescent="0.25">
      <c r="A10" s="1" t="s">
        <v>26</v>
      </c>
      <c r="B10" s="1">
        <v>0.34236111111111112</v>
      </c>
      <c r="C10" s="1">
        <v>0.38958333333333334</v>
      </c>
      <c r="D10" s="1">
        <v>0.43541666666666662</v>
      </c>
      <c r="E10" s="1">
        <v>0.5229166666666667</v>
      </c>
      <c r="F10" s="1">
        <v>8.6111111111111124E-2</v>
      </c>
      <c r="G10" s="1">
        <v>0.18194444444444444</v>
      </c>
      <c r="H10" s="1">
        <v>0.21805555555555556</v>
      </c>
      <c r="I10" s="1">
        <v>0.25833333333333336</v>
      </c>
      <c r="J10" s="1">
        <v>0.30972222222222223</v>
      </c>
      <c r="K10" s="1">
        <v>0.3923611111111111</v>
      </c>
      <c r="L10" s="1">
        <v>0.47361111111111115</v>
      </c>
      <c r="M10" t="s">
        <v>53</v>
      </c>
    </row>
    <row r="13" spans="1:13" x14ac:dyDescent="0.25">
      <c r="A13" s="3" t="s">
        <v>12</v>
      </c>
    </row>
    <row r="22" spans="1:1" x14ac:dyDescent="0.25">
      <c r="A22" s="3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Philadelphia to Atlantic City</vt:lpstr>
      <vt:lpstr>AC to Philly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L. Lahr</dc:creator>
  <cp:lastModifiedBy>Michael L. Lahr</cp:lastModifiedBy>
  <dcterms:created xsi:type="dcterms:W3CDTF">2017-05-25T14:28:15Z</dcterms:created>
  <dcterms:modified xsi:type="dcterms:W3CDTF">2017-05-25T15:52:04Z</dcterms:modified>
</cp:coreProperties>
</file>